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van.sanabria\Downloads\"/>
    </mc:Choice>
  </mc:AlternateContent>
  <bookViews>
    <workbookView xWindow="0" yWindow="0" windowWidth="20490" windowHeight="7755"/>
  </bookViews>
  <sheets>
    <sheet name="CB-0904  NOTAS DE CARACTER G..." sheetId="4" r:id="rId1"/>
  </sheets>
  <calcPr calcId="152511" concurrentCalc="0"/>
</workbook>
</file>

<file path=xl/sharedStrings.xml><?xml version="1.0" encoding="utf-8"?>
<sst xmlns="http://schemas.openxmlformats.org/spreadsheetml/2006/main" count="45" uniqueCount="39">
  <si>
    <t>Tipo Informe</t>
  </si>
  <si>
    <t>16 CONTABILIDAD</t>
  </si>
  <si>
    <t>Formulario</t>
  </si>
  <si>
    <t>Moneda Informe</t>
  </si>
  <si>
    <t>Entidad</t>
  </si>
  <si>
    <t>Fecha</t>
  </si>
  <si>
    <t>Periodicidad</t>
  </si>
  <si>
    <t>Anual</t>
  </si>
  <si>
    <t>[1]</t>
  </si>
  <si>
    <t>CB-0904: NOTAS DE CARACTER GENERAL</t>
  </si>
  <si>
    <t>0 NOTAS DE CARACTER GENERAL</t>
  </si>
  <si>
    <t xml:space="preserve"> DETALLE NOTAS DE CARACTER GENERAL</t>
  </si>
  <si>
    <t>REFERENCIA A NOTA ESPECIFICA</t>
  </si>
  <si>
    <t>N1.1 - Naturaleza Jurídica.</t>
  </si>
  <si>
    <t>N1.2 - Función social o cometido estatal, objetivos y actividades.</t>
  </si>
  <si>
    <t>N2.1 - Aplicación del marco conceptual del PGCP.</t>
  </si>
  <si>
    <t>N2.2 - Aplicación del Catalogo General de cuentas - CGC.</t>
  </si>
  <si>
    <t>N2.3 - Aplicación de normas y procedimientos.</t>
  </si>
  <si>
    <t>N4 LIMITACIONES Y DEFICIENCIAS DE TIPO OPERATIVO O ADMINISTRATIVO QUE INCIDEN.</t>
  </si>
  <si>
    <t>N4.1 - Limitaciones de orden administrativo.</t>
  </si>
  <si>
    <t>N4.2 - Limitaciones de orden contable.</t>
  </si>
  <si>
    <t>N5.1 - Por aplicación de normas contables.</t>
  </si>
  <si>
    <t>N5.4 - Por depuración de cifras, conciliación de saldos o ajustes.</t>
  </si>
  <si>
    <t>N5.5 - Por efecto de saneamiento contable.</t>
  </si>
  <si>
    <t>La Secretaría Distrital de Ambiente es un organismo del Sector Central del Distrito Capital con autonomía administrativa y financiera que tiene por objeto orientar y liderar la formulación de políticas ambientales y de aprovechamiento sostenible de los recursos naturales distritales y la conservación del sistema de áreas protegidas, para garantizar una relación adecuada entre la población y el entorno ambiental y crear las condiciones que garanticen los derechos fundamentales y colectivos relacionados con el medio ambiente.</t>
  </si>
  <si>
    <t>N/A</t>
  </si>
  <si>
    <t xml:space="preserve">Con la aprobación del Acuerdo 9 de 1990, del Concejo de Bogotá se crea el Departamento Administrativo del Medio Ambiente, DAMA y se otorga al Alcalde Mayor facultades extraordinarias y temporales para su organización jurídica, operativa y financiera.  Posteriormente, mediante la Ley 99 de 1993 se crea el Ministerio del Medio Ambiente, se reordena el sector público encargado de la gestión y conservación del medio ambiente y organiza el Sistema Nacional Ambiental, y en el marco de dicho ordenamiento se establece un tratamiento especial para los municipios, distritos o áreas metropolitanas con población urbana superior a un millón de habitantes, otorgándoles, dentro de su perímetro urbano, funciones y responsabilidades ambientales que trascienden las funciones asignadas a los demás municipios del país, por cuanto el artículo 66 dispone que en lo que fuere aplicable a medio ambiente urbano dichos entes ejercerán las mismas funciones atribuidas a las corporaciones autónomas regionales. En virtud de lo anterior, el entonces DAMA, experimenta un proceso de reestructuración de sus funciones como autoridad ambiental dentro del perímetro urbano, el cual se concreta y formaliza mediante la expedición del Decreto 673 de 1995 por parte del Alcalde Mayor.
En el año 2001 se expide el Decreto Distrital 308, Por el cual se modifica la estructura organizacional del DAMA y se asignan funciones a sus dependencias, el cual es derogado por el Decreto 330 de 2003. Con la Reforma Administrativa del Distrito Capital - Acuerdo 257 de 2006 se dictan normas básicas sobre la estructura, organización y funcionamiento de los organismos y de las entidades de Bogotá, Distrito Capital, y se crea la Secretaria Distrital de Ambiente - SDA, la cual recoge el espíritu del DAMA con nuevas herramientas y estructura. Mediante el Decreto 109 de 2009 expedido por la Alcaldía Mayor de Bogotá D.C. se definió la estructura organizacional en la cual se contempló la Subdirección Financiera como dependencia adscrita a la Dirección de Gestión Corporativa. (Art.7). En cumplimiento de las funciones establecidas en el artículo 26 del Decreto 109 de 2009, la Subdirección Financiera lleva la Contabilidad General y cumple las políticas fijadas por el Contador Distrital en la programación, agrupación y control contable y financiero de la Secretaría, elabora los Estados Financieros de la SDA, los somete a aprobación por parte de las instancias pertinentes y los remite al Contador Distrital y a las demás entidades que lo requieran.  </t>
  </si>
  <si>
    <t>Por sus características, la Secretaría Distrital de Ambiente lleva contabilidad separada y aplica los principios, normas técnicas y procedimientos fijados en el Régimen de Contabilidad Pública, y durante el proceso de identificación, clasificación, registro, preparación y revelación de los estados contables, acorde con la Resolución 354 del 5 de septiembre de 2007 expedida por la Contaduría General de la Nación - CGN, las resoluciones, circulares externas, instructivos, doctrina y demás documentos técnicos relacionados con el citado Régimen de Contabilidad Pública y emitidos por ese organismo. Igualmente, se da aplicación a la Resolución 357 de julio 23 de 2008 de la CGN en el sentido de documentar e implementar las políticas y prácticas contables para propiciar y generar información confiable, relevante y comprensible (características cualitativas de la información contable), y apoyar la toma de decisiones, el control y la optimización de los recursos públicos. Dadas las características de los sistemas organizacionales y la interrelación necesaria entre los diferentes procesos que desarrolla la entidad, la SDA constituyó el “Comité Técnico de Sostenibilidad Contable”, mediante la Resolución 00883 de junio 26 de 2013, como una instancia asesora del área contable. Mediante la verificación y recomendación de la depuración de valores contables no identificados con base en los informes que presentan las áreas competentes sobre la gestión administrativa realizada, y los soportes documentales correspondientes, la gestión del Comité Técnico de Sostenibilidad Contable ha permitido garantizar razonablemente la producción de información contable confiable, relevante y comprensible.</t>
  </si>
  <si>
    <t>En procura de garantizar una clasificación confiable de los hechos económicos, transacciones y operaciones realizadas por la Secretaría Distrital de Ambiente, durante la vigencia 2015 se actualizó el Plan de Cuentas de la entidad. Este proceso tuvo como punto de partida el análisis del plan de cuentas utilizado hasta el momento, las propuestas de ajuste presentadas por el grupo de profesionales de contabilidad y las revisiones conjuntas derivadas de dichos estudios. Inicialmente se revisaron los datos que formarían parte de su estructura: código de las cuentas, nivel, tipo de cuentas, naturaleza, indicador de activación en el sistema, cálculo de cuenta, centros de costos, indicador de tercero, tipo de aplicación, indicador de sucursal y porcentaje. Posteriormente, hubo lugar al análisis y ajuste de dicha estructura de acuerdo al ámbito asignado por la Dirección Distrital de Contabilidad. Luego, fueron asignadas para cada nivel de cuenta, las actividades a desarrollar por cada cuenta: crear, inactivar y/o renombrar. La creación se realizó de acuerdo a las necesidades y propuestas de los usuarios del sistema (grupo de contabilidad), la inactivación según el ámbito de Bogotá D.C. y las necesidades de los usuarios. 
Por otra parte, las cuentas fueron renombradas según la denominación contemplada en el plan de cuentas del Régimen de Contabilidad Pública expedido por la Contaduría General de la Nación. De igual manera, fueron efectuados análisis de reciprocidad entre cuentas y subcuentas, a saber: Deudores (ingresos No Tributarios), Ingresos y Ajuste de ejercicios anteriores (1401-4110-481554); Deudores (ingresos No tributarios) y Contribuciones (1401 y 291013); Cargos diferidos y Gastos (1910-5111); Gastos y Ajuste de ejercicios anteriores (gastos); Deudores (Ingresos No tributarios) y Cuentas de orden; Cuentas de orden deudoras y acreedoras y su contrapartida (8120-9120 - Litigios y mecanismos alternativos de solución de conflictos, 8130- bienes aprehendidos e incautados, 8315 – activos retirados, 8347 – bienes entregados a terceros, 8361 – responsabilidades en proceso, 8390- 9390 – otras cuentas de orden de control y 9346  – bienes recibidos de terceros). Adicionalmente, los centros de costos asociados a las cuentas contables y su asignación de acuerdo a los códigos de recaudo establecidos por la Secretaría Distrital de Hacienda fueron ajustados. Las actividades realizadas de manera conjunta con el proveedor del sistema contable según estos análisis fueron: Ajuste de los parámetros para la creación de cuentas (creación de variables para informes, detalle en informe de balances, asignación de cuentas correlativas a nivel auxiliar, asignación de cuentas mayores y auxiliares, entre otros.); Elaboración del comprobante contable CR-0000682 de fecha 01 de julio con el detalle de la reclasificación de cuentas por homologación; Revisión de saldos a nivel de subcuentas y cuentas auxiliares y Revisión saldos de cartera y modificación del proceso de cruce de cartera.</t>
  </si>
  <si>
    <t>* El Manual de Políticas y Prácticas Contables de la entidad, adoptado mediante Resolución 02765 de diciembre de 2013, y modificado mediante Resolución 03166 de diciembre de 2015 define el manejo contable a aplicar en la SDA, contiene los postulados e información de las labores encomendadas y ejecutadas por el área de Contabilidad.
Como parte de las políticas establecidas, se resalta la necesidad de que el nivel directivo de la Secretaría Distrital de Ambiente, garantice la calidad, confiabilidad y oportunidad de la información contable que se genere en cada una de las áreas. De esta manera, debe promover una cultura contable que permita generar conciencia en los funcionarios, sobre la importancia de la información proporcionada al área de contabilidad y su incidencia e impacto para la toma de decisiones a nivel financiero en el Distrito Capital. El alcance del Manual, tiene relación con las actividades que lo conforman, es decir reconocimiento y revelación de la información financiera. * A 31 de diciembre de 2015, se modificó el procedimiento 126PA02-PR17 Conciliación Operaciones Recíprocas y se realizó el cargue de los procedimientos 126PA02-PR30 - Reconocer los hechos financieros, económicos, sociales y ambientales; 126PA02-PR31 - Administrar y controlar el aplicativo contable en la entidad; 126PA02-PR32 - Generar y o actualizar políticas, lineamientos y procedimientos; y 126PA02-PR33 -Realizar seguimiento, análisis y depuración a la información contable, los cuales se encuentran en revisión por parte de la Subsecretaría General y de Control Disciplinario.</t>
  </si>
  <si>
    <t>Durante el proceso contable que adelanta la SDA, se pueden evidenciar, algunas situaciones especiales de carácter administrativo y contable, que inciden en su normal desarrollo:</t>
  </si>
  <si>
    <t xml:space="preserve">* La Secretaria Distrital de Ambiente no cuenta con sistemas integrados de información, lo que implica efectuar el procesamiento y conciliación manual de la información. *Los procesos de Responsabilidad Fiscal son supervisados por la Contraloría de Bogotá, no obstante, no se cuenta con una herramienta que contenga información actualizada, que permita mantener reflejado el estado de estos procesos en la contabilidad. Sin embargo, se ha realizado el proceso de conciliación de la información directamente con el ente de control. En cuanto a los procesos de responsabilidad interna se ha incluido dentro del cronograma de insumo contable, que la Subsecretaría General y de Control Disciplinario debe enviar a la Subdirección Financiera el reporte de sanciones disciplinarias, cada vez que se generen estas situaciones, para llevar a cabo los reconocimientos correspondientes.*En aras de realizar el reconocimiento contable oportuno de las transacciones económicas, desde la Subdirección Financiera se han realizado gestiones administrativas de seguimiento a los requerimientos de información. Sin embargo, se presentan retrasos en la entrega de los insumos contables, por parte de algunas entidades externas y áreas internas. Es así como, la persistencia en el atraso del envío a la Subdirección Financiera, de los actos administrativos que constituyen el título ejecutivo para realizar el proceso de cobro persuasivo y posterior cobro coactivo por parte de la Oficina de Ejecuciones Fiscales, incide en la efectividad del recaudo de la cartera de esta Secretaría. </t>
  </si>
  <si>
    <t>*Al ser la gestión de la cartera de la Entidad, un proceso de carácter transversal, se hace necesario su fortalecimiento, estableciendo como compromisos la mejora continua de la calidad de la información y el apoyo jurídico. Por otra parte, es necesario contar con una herramienta de carácter contable del Sistema Integral de Cobro Coactivo -SICO, que permita realizar una conciliación efectiva de los procesos que se encuentran en esta etapa de cobro, para que de esta manera la información contenida en los Estados Contables de la Secretaría Distrital de Ambiente, cumpla a cabalidad con las características de oportunidad y confiabilidad.* Teniendo en cuenta la modificación de la forma de pago por concepto de servicios ambientales, que actualmente se realiza a través de recibo con código de barras, se presentaron inconvenientes con la conciliación de las bases de terceros de la Secretaría Distrital de Hacienda y la SDA. Por esta razón, el recaudo correspondiente al mes de diciembre de 2015 no pudo ser legalizado antes del cierre de la vigencia, y los reconocimientos se evidenciaran en el periodo en que se allegue dicha información por parte de la SHD.</t>
  </si>
  <si>
    <t xml:space="preserve">140000
310503
</t>
  </si>
  <si>
    <t>Teniendo en cuenta la necesidad de parametrizar las actividades desarrolladas en el proceso y que constituían parte de los insumos del procedimiento 126PA02-PR26 (Registro de Ingresos No Tributarios del Fondo Cuenta P.G.A.), y del procedimiento  126PM04-PR96  Seguimiento ambiental a puntos de captación aguas subterráneas con concesión  vigente, para el mes de noviembre de 2015, se adoptó el procedimiento interno 126PM04-PR117- Verificación de medidores y validación de reportes de usuarios de agua subterránea objeto de TUA , mediante Resolución 232 de 2015.Dentro de los aspectos incluidos en el ajuste del procedimiento “Verificación de medidores y validación de reportes de usuarios de agua subterránea objeto de TUA, se encuentran:* La SRHS debe entregar a la Subdirección Financiera un reporte anual con la validación de los datos de lectura reportada trimestralmente por los usuarios, frente a los datos obtenidos en campo por el personal técnico en sus visitas mensuales. Igualmente este informe debe incluir el total de los usuarios que reportan en el aplicativo, es decir, aquellos que cuentan con concesión vigente o que está vencida.*Se incluyó como responsabilidad de la Subdirección Financiera recibir el reporte de consumos verificados para realizar los trámites a los que haya lugar desde su competencia.*Como lineamiento o política de operación, se especificó que el profesional técnico de la Subdirección de Recurso Hídrico y del Suelo realizará la validación de la información reportada por el usuario máximo el último día hábil del mes siguiente al finalizar el periodo trimestral. Así mismo deberá enviar mediante memorando, a la Subdirección Financiera, el consolidado de las validaciones realizadas durante el año, los primeros días del mes de febrero del año siguiente. Esta información es el insumo para el Registro de Ingresos No Tributarios del Fondo Cuenta P.G.A por concepto de TUA. 
De esta manera, por corresponder a un derecho potencial de la vigencia 2015, se trasladaron los saldos de la cuenta auxiliar 140101-0201, por valor de mil ciento setenta y un millones ochocientos veinte mil doscientos setenta y tres pesos m/cte. ($1.171.820.273,00); a la cuenta auxiliar 819090-01 - Tasa por Uso de Aguas Subterráneas. Esta suma corresponde al valor de las concesiones vigentes y no vigentes, que los usuarios de aguas subterráneas venían reportando durante los tres primeros trimestres de la vigencia 2015.  Así las cosas, para la vigencia 2016, una vez se cuente con la información de la SRHS mencionada anteriormente, se dará traslado a cuentas de balance (deudores) y se realizarán las actividades de cobro respectivas.</t>
  </si>
  <si>
    <t>*Mediante Resolución SHD000051 de marzo 5 de 2015, la Secretaria Distrital de Hacienda ordena a las Direcciones Distritales de Presupuesto, Tesorería y Contabilidad, dar aplicación a la sentencia que declaró la nulidad de los Decretos 748 de 1995 “Por el cual se crea y organiza el Fondo Cuenta denominado Fondo Tratamiento de Aguas Residuales – Río Bogotá para el manejo de los recursos financieros destinados a la descontaminación del Río Bogotá” y 451 de 2000 “Por el cual se adiciona el artículo 5° del Decreto Distrital 748 de 1995”. En este sentido, en mesa de trabajo con la Dirección Distrital de Contabilidad, se analizó y determinó el reconocimiento contable de la reversión de los recursos del Fondo Cuenta Río Bogotá registrados en los Estados Contables de la Secretaria Distrital de Ambiente por valor de $295.626.831.* Durante la vigencia se procedió con el ajuste a procesos de amortización generados para intangibles en servicio, de los cuales se determinó por parte de la Dirección de Planeación y Sistemas de Información Ambiental, correspondían a intangibles con vida útil indefinida. De esta forma, se creó y parametrizó en el módulo de activos fijos del aplicativo contable SIASOFT, grupos auxiliares para el reconocimiento de activos intangibles con vida útil indefinida. Dando así cumplimiento a lo estipulado en el numeral 8, del capítulo 6 - Procedimiento contable para el reconocimiento y revelación de los activos intangibles, del Manual de Procedimientos del Régimen de Contabilidad Pública. Este reconocimiento impacto de forma positiva el activo y por ende el patrimonio en la suma de $1.931.236 reflejados en la cuenta 312807-01 licencias y software.
*Dando cumplimiento a la frecuencia establecida en el Régimen de Contabilidad Pública en relación con el proceso de actualización de la Propiedad, planta y equipo, durante la vigencia se realizó el avalúo de 203 bienes muebles y el inmueble en el que se encuentra ubicada la Sede Administrativa de la Secretaría Distrital de Ambiente. El valor de avalúo de los bienes ascendió a la suma de $23.915.588 respecto al valor en libros presentado para los mismos, por valor de $20.861.291, generando un efecto positivo en el activo y por ende en el patrimonio en la suma de $3.058.297. Este proceso fue adelantado por Comercializadora Nave Ltda. en ejecución del contrato 1387 de 2015.</t>
  </si>
  <si>
    <t>197500
312800
199900
169500
312800</t>
  </si>
  <si>
    <t>* Durante la vigencia 2015, se efectuó una sesión cada semestre, del Comité Técnico de Sostenibilidad Contable, dando cumplimiento a la Resolución de la Secretaría Distrital de Ambiente No. 883 de 2013, modificada mediante Resolución 1532 de 2015. La primera sesión se realizó el día 01 de junio de 2015, en la cual se aprobó la depuración extraordinaria de cinco expedientes de difícil cobro (UEF-2006-0561, UEF-2006-0655, UEF-2007-0305, OEF-2008-0457 y OEF-2008-465), que fueron gestionados a través de la Oficina de Ejecuciones Fiscales –OEF–, por valor de $19.174, los cuales fueron depurados con base en la Resolución SDA 01801 de octubre de 2015. Así mismo, el Comité recomendó la modificación de la Resolución SDA 883 de 2013, que se realizó mediante Resolución SDA 1532 de 2015, particularmente los artículos 3°- Integrantes y 4° – Sesiones y quorum de la Resolución 883 de 2013 “Por la cual se crea el Comité Técnico de Sostenibilidad Contable de la Secretaría Distrital de Ambiente”, y se adiciono el artículo 4A– Conformación de la ficha de depuración. Por otra parte, se aprobó validar ante la Subdirección Contractual la certificación o acta de pérdida de competencia en la liquidación del Convenio 955 de 2008 suscrito entre esta Secretaría y la Empresa de Acueducto y Alcantarillado de Bogotá; con base en la preparación de un informe avalado con firma por los funcionarios, tanto de la EAB como de la SDA, que estén ocupando los cargos cuya responsabilidad correspondía a la interventoría del convenio mientras se ejecutó; que dé cuenta de los soportes documentales del expediente oficial contractual, y presente el estado económico de la ejecución de los recursos asignados a dicho convenio por la Dirección Nacional de Regalías, y de los que se rindió informe a esa Dirección.
La segunda sesión se realizó el día 25 de noviembre de 2015, en la cual se aprobó: la depuración extraordinaria de tres expedientes (UEF-2006-0049, OEF-2009-0137 y OEF-2008-0506), de un total de cinco expedientes de difícil cobro (UEF-2006-0049, OEF-2009-0137, OEF-2008-0506, JUS27371 y OEF-2009-0120), que fueron gestionados por la OEF, por valor de $3.566. Los expedientes que no fueron aprobados por el Comité para depuración contable extraordinaria, deben ser gestionados en la SDA por parte de la Subdirección Financiera y la Dirección de Control Ambiental, debido a que se requiere realizar consultas de tipo jurídico que permitan tener mayor claridad respecto de los mismos, previo a realizar recomendación de depuración al Secretario de Despacho. En esta misma sesión el Comité sugirió invitar a la Subdirección del Recurso Hídrico y del Suelo, con el fin de emitir una recomendación respecto al saldo contable correspondiente al Convenio 955 de 2008.
*En depuración ordinaria se llevó a cabo el ajuste de saldos constituidos en cuentas de orden deudoras de control para activos de menor cuantía, en donde se evidenció el reconocimiento del bien de forma simultánea, en cuentas de balance. De igual manera, para los constituidos respecto a activos totalmente depreciados que presentaban reconocimiento en cuentas de balance. Es del caso indicar, que el reconocimiento en cuentas de orden de activos retirados procede como decisión administrativa y sobre bienes que requieren ser controlados una vez retirados de las cuentas de balance. *La Subdirección Financiera se encuentra adelantando procesos de depuración sobre los saldos reconocidos en sus estados financieros, a fin de garantizar la razonabilidad de las cifras presentadas en cuentas como deudores, propiedad, planta y equipo, ingresos recibidos por anticipado y cuentas de orden. Por lo anterior, se vienen desarrollando actividades de recopilación de documentación y análisis de información que permitan determinar las acciones de depuración correspondientes. Este proceso se realiza tendiente a la determinación de saldos iniciales bajo el nuevo Marco normativo para entidades de gobierno, incorporado en la Resolución 533 de 2015 , expedida por la Contaduría General de la Nación. Las acciones a ejecutar pueden verse reflejadas entre otras en incorporaciones, bajas, reclasificaciones y/o mediciones de elementos que no hayan sido reconocidos a 31 de diciembre de 2016, en las respectivas cuentas de balance, o que habiendo sido reconocidos, se hayan medido de manera diferente a los nuevos lineamientos. De esta manera, se garantizará que los saldos iniciales bajo el nuevo Marco normativo cumplan con los criterios de reconocimiento, medición, presentación y revelación establecidos para tal fin.</t>
  </si>
  <si>
    <t>140102  
310503
831510
891506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</si>
</sst>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_ * #,##0.00_ ;_ * \-#,##0.00_ ;_ * &quot;-&quot;??_ ;_ @_ "/>
  </numFmts>
  <fonts count="5" x14ac:knownFonts="1">
    <font>
      <sz val="11"/>
      <color indexed="8"/>
      <name val="Calibri"/>
      <family val="2"/>
      <scheme val="minor"/>
    </font>
    <font>
      <b/>
      <sz val="11"/>
      <color indexed="9"/>
      <name val="Calibri"/>
    </font>
    <font>
      <b/>
      <sz val="11"/>
      <color indexed="8"/>
      <name val="Calibri"/>
    </font>
    <font>
      <sz val="11"/>
      <color indexed="8"/>
      <name val="Calibri"/>
      <family val="2"/>
      <scheme val="minor"/>
    </font>
    <font>
      <sz val="10"/>
      <name val="Arial"/>
    </font>
  </fonts>
  <fills count="4">
    <fill>
      <patternFill patternType="none"/>
    </fill>
    <fill>
      <patternFill patternType="gray125"/>
    </fill>
    <fill>
      <patternFill patternType="solid">
        <fgColor indexed="54"/>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2"/>
    <xf numFmtId="0" fontId="4" fillId="0" borderId="2"/>
    <xf numFmtId="165" fontId="4" fillId="0" borderId="2" applyFont="0" applyFill="0" applyBorder="0" applyAlignment="0" applyProtection="0"/>
  </cellStyleXfs>
  <cellXfs count="9">
    <xf numFmtId="0" fontId="0" fillId="0" borderId="0" xfId="0"/>
    <xf numFmtId="0" fontId="1" fillId="2" borderId="1" xfId="0" applyFont="1" applyFill="1" applyBorder="1" applyAlignment="1">
      <alignment horizontal="center" vertical="center"/>
    </xf>
    <xf numFmtId="0" fontId="0" fillId="3" borderId="3" xfId="0" applyFill="1" applyBorder="1" applyAlignment="1" applyProtection="1">
      <alignment vertical="center"/>
      <protection locked="0"/>
    </xf>
    <xf numFmtId="164" fontId="2" fillId="3"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0" fontId="0" fillId="3" borderId="3" xfId="0" applyFill="1" applyBorder="1" applyAlignment="1" applyProtection="1">
      <alignment vertical="center" wrapText="1"/>
      <protection locked="0"/>
    </xf>
    <xf numFmtId="0" fontId="1" fillId="2" borderId="1" xfId="0" applyFont="1" applyFill="1" applyBorder="1" applyAlignment="1">
      <alignment horizontal="center" vertical="center"/>
    </xf>
    <xf numFmtId="0" fontId="0" fillId="0" borderId="0" xfId="0"/>
  </cellXfs>
  <cellStyles count="4">
    <cellStyle name="Millares 2"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1"/>
  <sheetViews>
    <sheetView tabSelected="1" view="pageBreakPreview" zoomScale="60" zoomScaleNormal="100" workbookViewId="0">
      <selection activeCell="B1" sqref="B1"/>
    </sheetView>
  </sheetViews>
  <sheetFormatPr baseColWidth="10" defaultColWidth="9.140625" defaultRowHeight="15" x14ac:dyDescent="0.25"/>
  <cols>
    <col min="2" max="2" width="96" customWidth="1"/>
    <col min="3" max="3" width="40" customWidth="1"/>
    <col min="4" max="4" width="34" customWidth="1"/>
    <col min="6" max="256" width="8" hidden="1"/>
  </cols>
  <sheetData>
    <row r="1" spans="1:7" x14ac:dyDescent="0.25">
      <c r="B1" s="1" t="s">
        <v>0</v>
      </c>
      <c r="C1" s="1">
        <v>16</v>
      </c>
      <c r="D1" s="7" t="s">
        <v>1</v>
      </c>
      <c r="E1" s="8"/>
      <c r="F1" s="8"/>
      <c r="G1" s="8"/>
    </row>
    <row r="2" spans="1:7" x14ac:dyDescent="0.25">
      <c r="B2" s="1" t="s">
        <v>2</v>
      </c>
      <c r="C2" s="1">
        <v>12500</v>
      </c>
      <c r="D2" s="7" t="s">
        <v>9</v>
      </c>
      <c r="E2" s="8"/>
      <c r="F2" s="8"/>
      <c r="G2" s="8"/>
    </row>
    <row r="3" spans="1:7" x14ac:dyDescent="0.25">
      <c r="B3" s="1" t="s">
        <v>3</v>
      </c>
      <c r="C3" s="1">
        <v>1</v>
      </c>
    </row>
    <row r="4" spans="1:7" x14ac:dyDescent="0.25">
      <c r="B4" s="1" t="s">
        <v>4</v>
      </c>
      <c r="C4" s="1">
        <v>126</v>
      </c>
    </row>
    <row r="5" spans="1:7" x14ac:dyDescent="0.25">
      <c r="B5" s="1" t="s">
        <v>5</v>
      </c>
      <c r="C5" s="3">
        <v>42369</v>
      </c>
    </row>
    <row r="6" spans="1:7" x14ac:dyDescent="0.25">
      <c r="B6" s="1" t="s">
        <v>6</v>
      </c>
      <c r="C6" s="1">
        <v>12</v>
      </c>
      <c r="D6" s="1" t="s">
        <v>7</v>
      </c>
    </row>
    <row r="8" spans="1:7" x14ac:dyDescent="0.25">
      <c r="A8" s="1" t="s">
        <v>8</v>
      </c>
      <c r="B8" s="7" t="s">
        <v>10</v>
      </c>
      <c r="C8" s="8"/>
      <c r="D8" s="8"/>
    </row>
    <row r="9" spans="1:7" x14ac:dyDescent="0.25">
      <c r="C9" s="1">
        <v>4</v>
      </c>
      <c r="D9" s="1">
        <v>8</v>
      </c>
    </row>
    <row r="10" spans="1:7" x14ac:dyDescent="0.25">
      <c r="C10" s="1" t="s">
        <v>11</v>
      </c>
      <c r="D10" s="1" t="s">
        <v>12</v>
      </c>
    </row>
    <row r="11" spans="1:7" ht="210" x14ac:dyDescent="0.25">
      <c r="A11" s="4">
        <v>20</v>
      </c>
      <c r="B11" s="5" t="s">
        <v>13</v>
      </c>
      <c r="C11" s="6" t="s">
        <v>24</v>
      </c>
      <c r="D11" s="2" t="s">
        <v>25</v>
      </c>
    </row>
    <row r="12" spans="1:7" ht="409.5" x14ac:dyDescent="0.25">
      <c r="A12" s="4">
        <v>30</v>
      </c>
      <c r="B12" s="5" t="s">
        <v>14</v>
      </c>
      <c r="C12" s="6" t="s">
        <v>26</v>
      </c>
      <c r="D12" s="2" t="s">
        <v>25</v>
      </c>
    </row>
    <row r="13" spans="1:7" ht="409.5" x14ac:dyDescent="0.25">
      <c r="A13" s="4">
        <v>50</v>
      </c>
      <c r="B13" s="5" t="s">
        <v>15</v>
      </c>
      <c r="C13" s="6" t="s">
        <v>27</v>
      </c>
      <c r="D13" s="2" t="s">
        <v>25</v>
      </c>
    </row>
    <row r="14" spans="1:7" ht="409.5" x14ac:dyDescent="0.25">
      <c r="A14" s="4">
        <v>60</v>
      </c>
      <c r="B14" s="5" t="s">
        <v>16</v>
      </c>
      <c r="C14" s="6" t="s">
        <v>28</v>
      </c>
      <c r="D14" s="2" t="s">
        <v>25</v>
      </c>
    </row>
    <row r="15" spans="1:7" ht="409.5" x14ac:dyDescent="0.25">
      <c r="A15" s="4">
        <v>70</v>
      </c>
      <c r="B15" s="5" t="s">
        <v>17</v>
      </c>
      <c r="C15" s="6" t="s">
        <v>29</v>
      </c>
      <c r="D15" s="2" t="s">
        <v>25</v>
      </c>
    </row>
    <row r="16" spans="1:7" ht="75" x14ac:dyDescent="0.25">
      <c r="A16" s="4">
        <v>100</v>
      </c>
      <c r="B16" s="5" t="s">
        <v>18</v>
      </c>
      <c r="C16" s="6" t="s">
        <v>30</v>
      </c>
      <c r="D16" s="2" t="s">
        <v>25</v>
      </c>
    </row>
    <row r="17" spans="1:4" ht="409.5" x14ac:dyDescent="0.25">
      <c r="A17" s="4">
        <v>110</v>
      </c>
      <c r="B17" s="5" t="s">
        <v>19</v>
      </c>
      <c r="C17" s="6" t="s">
        <v>31</v>
      </c>
      <c r="D17" s="2" t="s">
        <v>25</v>
      </c>
    </row>
    <row r="18" spans="1:4" ht="409.5" x14ac:dyDescent="0.25">
      <c r="A18" s="4">
        <v>120</v>
      </c>
      <c r="B18" s="5" t="s">
        <v>20</v>
      </c>
      <c r="C18" s="6" t="s">
        <v>32</v>
      </c>
      <c r="D18" s="6" t="s">
        <v>33</v>
      </c>
    </row>
    <row r="19" spans="1:4" ht="409.5" x14ac:dyDescent="0.25">
      <c r="A19" s="4">
        <v>140</v>
      </c>
      <c r="B19" s="5" t="s">
        <v>21</v>
      </c>
      <c r="C19" s="6" t="s">
        <v>34</v>
      </c>
      <c r="D19" s="2">
        <v>140101</v>
      </c>
    </row>
    <row r="20" spans="1:4" ht="409.5" x14ac:dyDescent="0.25">
      <c r="A20" s="4">
        <v>170</v>
      </c>
      <c r="B20" s="5" t="s">
        <v>22</v>
      </c>
      <c r="C20" s="6" t="s">
        <v>35</v>
      </c>
      <c r="D20" s="6" t="s">
        <v>36</v>
      </c>
    </row>
    <row r="21" spans="1:4" ht="409.6" thickBot="1" x14ac:dyDescent="0.3">
      <c r="A21" s="4">
        <v>180</v>
      </c>
      <c r="B21" s="5" t="s">
        <v>23</v>
      </c>
      <c r="C21" s="6" t="s">
        <v>37</v>
      </c>
      <c r="D21" s="6" t="s">
        <v>38</v>
      </c>
    </row>
  </sheetData>
  <mergeCells count="3">
    <mergeCell ref="D1:G1"/>
    <mergeCell ref="D2:G2"/>
    <mergeCell ref="B8:D8"/>
  </mergeCells>
  <dataValidations count="1">
    <dataValidation type="textLength" allowBlank="1" showInputMessage="1" error="Escriba un texto " promptTitle="Cualquier contenido" sqref="C11:D21">
      <formula1>0</formula1>
      <formula2>3500</formula2>
    </dataValidation>
  </dataValidations>
  <pageMargins left="0.7" right="0.7" top="0.75" bottom="0.75" header="0.3" footer="0.3"/>
  <pageSetup paperSize="9"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CB-0904  NOTAS DE CARACTER 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ivan.sanabria</cp:lastModifiedBy>
  <cp:lastPrinted>2016-02-12T23:20:53Z</cp:lastPrinted>
  <dcterms:created xsi:type="dcterms:W3CDTF">2016-02-08T21:13:53Z</dcterms:created>
  <dcterms:modified xsi:type="dcterms:W3CDTF">2016-02-12T23:22:42Z</dcterms:modified>
</cp:coreProperties>
</file>